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2755" windowHeight="97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<sst xmlns="http://schemas.openxmlformats.org/spreadsheetml/2006/main" count="26" uniqueCount="26">
  <si>
    <t>الفصلي الأول</t>
  </si>
  <si>
    <t>رقم الطالبة</t>
  </si>
  <si>
    <t>433201915</t>
  </si>
  <si>
    <t>434200138</t>
  </si>
  <si>
    <t>434200173</t>
  </si>
  <si>
    <t>434200251</t>
  </si>
  <si>
    <t>434201593</t>
  </si>
  <si>
    <t>434201733</t>
  </si>
  <si>
    <t>434201756</t>
  </si>
  <si>
    <t>434201997</t>
  </si>
  <si>
    <t>434202041</t>
  </si>
  <si>
    <t>434202100</t>
  </si>
  <si>
    <t>434202108</t>
  </si>
  <si>
    <t>434202345</t>
  </si>
  <si>
    <t>434202496</t>
  </si>
  <si>
    <t>434202781</t>
  </si>
  <si>
    <t>434203152</t>
  </si>
  <si>
    <t>434203154</t>
  </si>
  <si>
    <t>434203246</t>
  </si>
  <si>
    <t>434203247</t>
  </si>
  <si>
    <t>434203251</t>
  </si>
  <si>
    <t>434203859</t>
  </si>
  <si>
    <t>435203578</t>
  </si>
  <si>
    <t>الفصلي الثاني</t>
  </si>
  <si>
    <t>الواجبات</t>
  </si>
  <si>
    <t>المجموع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</si>
</sst>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3" sqref="A3:A23"/>
    </sheetView>
  </sheetViews>
  <sheetFormatPr defaultRowHeight="15" x14ac:dyDescent="0.25"/>
  <cols>
    <col min="1" max="1" width="13" style="17" customWidth="1"/>
    <col min="2" max="2" width="13.7109375" style="17" customWidth="1"/>
    <col min="3" max="3" width="13.42578125" customWidth="1"/>
    <col min="4" max="4" width="15" customWidth="1"/>
    <col min="5" max="5" width="15.7109375" customWidth="1"/>
  </cols>
  <sheetData>
    <row r="1" spans="1:5" ht="15.75" x14ac:dyDescent="0.25">
      <c r="C1" s="1"/>
    </row>
    <row r="2" spans="1:5" ht="15.75" x14ac:dyDescent="0.25">
      <c r="A2" s="14" t="s">
        <v>25</v>
      </c>
      <c r="B2" s="14" t="s">
        <v>24</v>
      </c>
      <c r="C2" s="14" t="s">
        <v>23</v>
      </c>
      <c r="D2" s="2" t="s">
        <v>0</v>
      </c>
      <c r="E2" s="2" t="s">
        <v>1</v>
      </c>
    </row>
    <row r="3" spans="1:5" ht="15.75" x14ac:dyDescent="0.25">
      <c r="A3" s="18">
        <v>51</v>
      </c>
      <c r="B3" s="15">
        <v>8.25</v>
      </c>
      <c r="C3" s="15">
        <v>20</v>
      </c>
      <c r="D3" s="3">
        <v>22.5</v>
      </c>
      <c r="E3" s="11" t="s">
        <v>2</v>
      </c>
    </row>
    <row r="4" spans="1:5" ht="15.75" x14ac:dyDescent="0.25">
      <c r="A4" s="15">
        <v>52</v>
      </c>
      <c r="B4" s="15">
        <v>7.63</v>
      </c>
      <c r="C4" s="15">
        <v>23</v>
      </c>
      <c r="D4" s="4">
        <v>20.75</v>
      </c>
      <c r="E4" s="12" t="s">
        <v>3</v>
      </c>
    </row>
    <row r="5" spans="1:5" ht="15.75" x14ac:dyDescent="0.25">
      <c r="A5" s="15">
        <v>56</v>
      </c>
      <c r="B5" s="15">
        <v>8.25</v>
      </c>
      <c r="C5" s="15">
        <v>24.56</v>
      </c>
      <c r="D5" s="5">
        <v>22.75</v>
      </c>
      <c r="E5" s="12" t="s">
        <v>4</v>
      </c>
    </row>
    <row r="6" spans="1:5" ht="15.75" x14ac:dyDescent="0.25">
      <c r="A6" s="15">
        <v>49</v>
      </c>
      <c r="B6" s="15">
        <v>6.25</v>
      </c>
      <c r="C6" s="15">
        <v>20</v>
      </c>
      <c r="D6" s="4">
        <v>22</v>
      </c>
      <c r="E6" s="12" t="s">
        <v>5</v>
      </c>
    </row>
    <row r="7" spans="1:5" ht="15.75" x14ac:dyDescent="0.25">
      <c r="A7" s="15">
        <v>56</v>
      </c>
      <c r="B7" s="15">
        <v>8.3800000000000008</v>
      </c>
      <c r="C7" s="15">
        <v>24.56</v>
      </c>
      <c r="D7" s="5">
        <v>22.25</v>
      </c>
      <c r="E7" s="12" t="s">
        <v>6</v>
      </c>
    </row>
    <row r="8" spans="1:5" ht="15.75" x14ac:dyDescent="0.25">
      <c r="A8" s="15">
        <v>56</v>
      </c>
      <c r="B8" s="15">
        <v>8.25</v>
      </c>
      <c r="C8" s="15">
        <v>24.56</v>
      </c>
      <c r="D8" s="4">
        <v>23.25</v>
      </c>
      <c r="E8" s="12" t="s">
        <v>7</v>
      </c>
    </row>
    <row r="9" spans="1:5" ht="15.75" x14ac:dyDescent="0.25">
      <c r="A9" s="15">
        <v>55</v>
      </c>
      <c r="B9" s="15">
        <v>8.3800000000000008</v>
      </c>
      <c r="C9" s="15">
        <v>24.04</v>
      </c>
      <c r="D9" s="5">
        <v>22.5</v>
      </c>
      <c r="E9" s="12" t="s">
        <v>8</v>
      </c>
    </row>
    <row r="10" spans="1:5" ht="15.75" x14ac:dyDescent="0.25">
      <c r="A10" s="15">
        <v>54</v>
      </c>
      <c r="B10" s="15">
        <v>6.25</v>
      </c>
      <c r="C10" s="15">
        <v>24.56</v>
      </c>
      <c r="D10" s="4">
        <v>23</v>
      </c>
      <c r="E10" s="12" t="s">
        <v>9</v>
      </c>
    </row>
    <row r="11" spans="1:5" ht="15.75" x14ac:dyDescent="0.25">
      <c r="A11" s="15">
        <v>53</v>
      </c>
      <c r="B11" s="15">
        <v>6.25</v>
      </c>
      <c r="C11" s="15">
        <v>22.04</v>
      </c>
      <c r="D11" s="4">
        <v>24</v>
      </c>
      <c r="E11" s="12" t="s">
        <v>10</v>
      </c>
    </row>
    <row r="12" spans="1:5" ht="15.75" x14ac:dyDescent="0.25">
      <c r="A12" s="15">
        <v>54</v>
      </c>
      <c r="B12" s="15">
        <v>6.25</v>
      </c>
      <c r="C12" s="15">
        <v>24.56</v>
      </c>
      <c r="D12" s="4">
        <v>22.5</v>
      </c>
      <c r="E12" s="12" t="s">
        <v>11</v>
      </c>
    </row>
    <row r="13" spans="1:5" ht="15.75" x14ac:dyDescent="0.25">
      <c r="A13" s="15">
        <v>54</v>
      </c>
      <c r="B13" s="15">
        <v>6.25</v>
      </c>
      <c r="C13" s="15">
        <v>24.56</v>
      </c>
      <c r="D13" s="4">
        <v>22.5</v>
      </c>
      <c r="E13" s="12" t="s">
        <v>12</v>
      </c>
    </row>
    <row r="14" spans="1:5" ht="15.75" x14ac:dyDescent="0.25">
      <c r="A14" s="15">
        <v>56</v>
      </c>
      <c r="B14" s="15">
        <v>8.3800000000000008</v>
      </c>
      <c r="C14" s="15">
        <v>24.56</v>
      </c>
      <c r="D14" s="4">
        <v>23</v>
      </c>
      <c r="E14" s="12" t="s">
        <v>13</v>
      </c>
    </row>
    <row r="15" spans="1:5" ht="15.75" x14ac:dyDescent="0.25">
      <c r="A15" s="15">
        <v>57</v>
      </c>
      <c r="B15" s="15">
        <v>8.3800000000000008</v>
      </c>
      <c r="C15" s="15">
        <v>25</v>
      </c>
      <c r="D15" s="4">
        <v>23</v>
      </c>
      <c r="E15" s="12" t="s">
        <v>14</v>
      </c>
    </row>
    <row r="16" spans="1:5" ht="15.75" x14ac:dyDescent="0.25">
      <c r="A16" s="15">
        <v>55</v>
      </c>
      <c r="B16" s="15">
        <v>8.25</v>
      </c>
      <c r="C16" s="15">
        <v>23.52</v>
      </c>
      <c r="D16" s="4">
        <v>23</v>
      </c>
      <c r="E16" s="12" t="s">
        <v>15</v>
      </c>
    </row>
    <row r="17" spans="1:5" ht="15.75" x14ac:dyDescent="0.25">
      <c r="A17" s="15">
        <v>52</v>
      </c>
      <c r="B17" s="15">
        <v>8</v>
      </c>
      <c r="C17" s="15">
        <v>21</v>
      </c>
      <c r="D17" s="4">
        <v>22.75</v>
      </c>
      <c r="E17" s="12" t="s">
        <v>16</v>
      </c>
    </row>
    <row r="18" spans="1:5" ht="15.75" x14ac:dyDescent="0.25">
      <c r="A18" s="15">
        <f t="shared" ref="A4:A23" si="0">SUM(D18,C18,B18)</f>
        <v>53</v>
      </c>
      <c r="B18" s="15">
        <v>8</v>
      </c>
      <c r="C18" s="15">
        <v>23</v>
      </c>
      <c r="D18" s="4">
        <v>22</v>
      </c>
      <c r="E18" s="12" t="s">
        <v>17</v>
      </c>
    </row>
    <row r="19" spans="1:5" ht="15.75" x14ac:dyDescent="0.25">
      <c r="A19" s="15">
        <v>46</v>
      </c>
      <c r="B19" s="15">
        <v>7.63</v>
      </c>
      <c r="C19" s="15">
        <v>20.48</v>
      </c>
      <c r="D19" s="4">
        <v>17.75</v>
      </c>
      <c r="E19" s="12" t="s">
        <v>18</v>
      </c>
    </row>
    <row r="20" spans="1:5" ht="15.75" x14ac:dyDescent="0.25">
      <c r="A20" s="15">
        <v>48</v>
      </c>
      <c r="B20" s="15">
        <v>8</v>
      </c>
      <c r="C20" s="15">
        <v>18.920000000000002</v>
      </c>
      <c r="D20" s="4">
        <v>20.5</v>
      </c>
      <c r="E20" s="12" t="s">
        <v>19</v>
      </c>
    </row>
    <row r="21" spans="1:5" ht="15.75" x14ac:dyDescent="0.25">
      <c r="A21" s="15">
        <v>57</v>
      </c>
      <c r="B21" s="15">
        <v>8</v>
      </c>
      <c r="C21" s="15">
        <v>25</v>
      </c>
      <c r="D21" s="4">
        <v>23.75</v>
      </c>
      <c r="E21" s="12" t="s">
        <v>20</v>
      </c>
    </row>
    <row r="22" spans="1:5" ht="15.75" x14ac:dyDescent="0.25">
      <c r="A22" s="15">
        <v>49</v>
      </c>
      <c r="B22" s="15">
        <v>7.63</v>
      </c>
      <c r="C22" s="15">
        <v>21.52</v>
      </c>
      <c r="D22" s="4">
        <v>19.5</v>
      </c>
      <c r="E22" s="12" t="s">
        <v>21</v>
      </c>
    </row>
    <row r="23" spans="1:5" ht="15.75" x14ac:dyDescent="0.25">
      <c r="A23" s="16">
        <v>45</v>
      </c>
      <c r="B23" s="16">
        <v>7.63</v>
      </c>
      <c r="C23" s="16">
        <v>19.48</v>
      </c>
      <c r="D23" s="4">
        <v>17.75</v>
      </c>
      <c r="E23" s="13" t="s">
        <v>22</v>
      </c>
    </row>
    <row r="24" spans="1:5" ht="15.75" x14ac:dyDescent="0.25">
      <c r="D24" s="6"/>
      <c r="E24" s="7"/>
    </row>
    <row r="25" spans="1:5" ht="15.75" x14ac:dyDescent="0.25">
      <c r="D25" s="8"/>
      <c r="E25" s="9"/>
    </row>
    <row r="26" spans="1:5" ht="15.75" x14ac:dyDescent="0.25">
      <c r="D26" s="8"/>
      <c r="E26" s="9"/>
    </row>
    <row r="27" spans="1:5" ht="15.75" x14ac:dyDescent="0.25">
      <c r="D27" s="8"/>
      <c r="E27" s="9"/>
    </row>
    <row r="28" spans="1:5" ht="15.75" x14ac:dyDescent="0.25">
      <c r="D28" s="10"/>
      <c r="E28" s="9"/>
    </row>
    <row r="29" spans="1:5" ht="15.75" x14ac:dyDescent="0.25">
      <c r="D29" s="10"/>
      <c r="E29" s="9"/>
    </row>
    <row r="30" spans="1:5" ht="15.75" x14ac:dyDescent="0.25">
      <c r="D30" s="10"/>
      <c r="E30" s="9"/>
    </row>
    <row r="31" spans="1:5" ht="15.75" x14ac:dyDescent="0.25">
      <c r="D31" s="10"/>
      <c r="E31" s="9"/>
    </row>
    <row r="32" spans="1:5" ht="15.75" x14ac:dyDescent="0.25">
      <c r="D32" s="10"/>
      <c r="E32" s="9"/>
    </row>
    <row r="33" spans="4:5" ht="15.75" x14ac:dyDescent="0.25">
      <c r="D33" s="10"/>
      <c r="E33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SEC</cp:lastModifiedBy>
  <cp:lastPrinted>2016-02-28T20:14:13Z</cp:lastPrinted>
  <dcterms:created xsi:type="dcterms:W3CDTF">2014-12-25T13:32:29Z</dcterms:created>
  <dcterms:modified xsi:type="dcterms:W3CDTF">2017-05-17T22:37:50Z</dcterms:modified>
</cp:coreProperties>
</file>