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8505"/>
  </bookViews>
  <sheets>
    <sheet name="ورقة1" sheetId="2" r:id="rId1"/>
    <sheet name="ورقة3" sheetId="3" r:id="rId2"/>
    <sheet name="Sheet1" sheetId="4" r:id="rId3"/>
  </sheets>
  <calcPr calcId="124519"/>
</workbook>
</file>

<file path=xl/calcChain.xml><?xml version="1.0" encoding="utf-8"?>
<calcChain xmlns="http://schemas.openxmlformats.org/spreadsheetml/2006/main">
  <c r="H28" i="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"/>
  <c r="G6"/>
  <c r="G7"/>
  <c r="G8"/>
  <c r="G9"/>
  <c r="G3"/>
  <c r="G4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50"/>
  <sheetViews>
    <sheetView rightToLeft="1" tabSelected="1" topLeftCell="A172" workbookViewId="0">
      <selection activeCell="D279" sqref="D279"/>
    </sheetView>
  </sheetViews>
  <sheetFormatPr defaultRowHeight="15"/>
  <sheetData>
    <row r="1" spans="1:1">
      <c r="A1">
        <v>229.57400000000001</v>
      </c>
    </row>
    <row r="2" spans="1:1">
      <c r="A2">
        <v>227.346</v>
      </c>
    </row>
    <row r="3" spans="1:1">
      <c r="A3">
        <v>230.26</v>
      </c>
    </row>
    <row r="4" spans="1:1">
      <c r="A4">
        <v>229.90299999999999</v>
      </c>
    </row>
    <row r="5" spans="1:1">
      <c r="A5">
        <v>226.77799999999999</v>
      </c>
    </row>
    <row r="6" spans="1:1">
      <c r="A6">
        <v>226.64099999999999</v>
      </c>
    </row>
    <row r="7" spans="1:1">
      <c r="A7">
        <v>226.76</v>
      </c>
    </row>
    <row r="8" spans="1:1">
      <c r="A8">
        <v>224.678</v>
      </c>
    </row>
    <row r="9" spans="1:1">
      <c r="A9">
        <v>224.077</v>
      </c>
    </row>
    <row r="10" spans="1:1">
      <c r="A10">
        <v>225.77199999999999</v>
      </c>
    </row>
    <row r="11" spans="1:1">
      <c r="A11">
        <v>223.39</v>
      </c>
    </row>
    <row r="12" spans="1:1">
      <c r="A12">
        <v>222.482</v>
      </c>
    </row>
    <row r="13" spans="1:1">
      <c r="A13">
        <v>221.56200000000001</v>
      </c>
    </row>
    <row r="14" spans="1:1">
      <c r="A14">
        <v>222.51499999999999</v>
      </c>
    </row>
    <row r="15" spans="1:1">
      <c r="A15">
        <v>224.06299999999999</v>
      </c>
    </row>
    <row r="16" spans="1:1">
      <c r="A16">
        <v>227.5</v>
      </c>
    </row>
    <row r="17" spans="1:1">
      <c r="A17">
        <v>230.71299999999999</v>
      </c>
    </row>
    <row r="18" spans="1:1">
      <c r="A18">
        <v>234.32300000000001</v>
      </c>
    </row>
    <row r="19" spans="1:1">
      <c r="A19">
        <v>236.03299999999999</v>
      </c>
    </row>
    <row r="20" spans="1:1">
      <c r="A20">
        <v>236.488</v>
      </c>
    </row>
    <row r="21" spans="1:1">
      <c r="A21">
        <v>232.30799999999999</v>
      </c>
    </row>
    <row r="22" spans="1:1">
      <c r="A22">
        <v>229.136</v>
      </c>
    </row>
    <row r="23" spans="1:1">
      <c r="A23">
        <v>225.66300000000001</v>
      </c>
    </row>
    <row r="24" spans="1:1">
      <c r="A24">
        <v>221.63200000000001</v>
      </c>
    </row>
    <row r="25" spans="1:1">
      <c r="A25">
        <v>215.405</v>
      </c>
    </row>
    <row r="26" spans="1:1">
      <c r="A26">
        <v>213.619</v>
      </c>
    </row>
    <row r="27" spans="1:1">
      <c r="A27">
        <v>217.43299999999999</v>
      </c>
    </row>
    <row r="28" spans="1:1">
      <c r="A28">
        <v>223.40799999999999</v>
      </c>
    </row>
    <row r="29" spans="1:1">
      <c r="A29">
        <v>232.65299999999999</v>
      </c>
    </row>
    <row r="30" spans="1:1">
      <c r="A30">
        <v>239.577</v>
      </c>
    </row>
    <row r="31" spans="1:1">
      <c r="A31">
        <v>238.46299999999999</v>
      </c>
    </row>
    <row r="32" spans="1:1">
      <c r="A32">
        <v>234.178</v>
      </c>
    </row>
    <row r="33" spans="1:1">
      <c r="A33">
        <v>228.75800000000001</v>
      </c>
    </row>
    <row r="34" spans="1:1">
      <c r="A34">
        <v>221.48400000000001</v>
      </c>
    </row>
    <row r="35" spans="1:1">
      <c r="A35">
        <v>217.12299999999999</v>
      </c>
    </row>
    <row r="36" spans="1:1">
      <c r="A36">
        <v>218.06700000000001</v>
      </c>
    </row>
    <row r="37" spans="1:1">
      <c r="A37">
        <v>222.15600000000001</v>
      </c>
    </row>
    <row r="38" spans="1:1">
      <c r="A38">
        <v>227.62100000000001</v>
      </c>
    </row>
    <row r="39" spans="1:1">
      <c r="A39">
        <v>232.209</v>
      </c>
    </row>
    <row r="40" spans="1:1">
      <c r="A40">
        <v>233.005</v>
      </c>
    </row>
    <row r="41" spans="1:1">
      <c r="A41">
        <v>234.678</v>
      </c>
    </row>
    <row r="42" spans="1:1">
      <c r="A42">
        <v>236.41900000000001</v>
      </c>
    </row>
    <row r="43" spans="1:1">
      <c r="A43">
        <v>235.744</v>
      </c>
    </row>
    <row r="44" spans="1:1">
      <c r="A44">
        <v>229.35900000000001</v>
      </c>
    </row>
    <row r="45" spans="1:1">
      <c r="A45">
        <v>229.33099999999999</v>
      </c>
    </row>
    <row r="46" spans="1:1">
      <c r="A46">
        <v>229.56399999999999</v>
      </c>
    </row>
    <row r="47" spans="1:1">
      <c r="A47">
        <v>230.102</v>
      </c>
    </row>
    <row r="48" spans="1:1">
      <c r="A48">
        <v>232.43199999999999</v>
      </c>
    </row>
    <row r="49" spans="1:1">
      <c r="A49">
        <v>234.155</v>
      </c>
    </row>
    <row r="50" spans="1:1">
      <c r="A50">
        <v>233.91800000000001</v>
      </c>
    </row>
    <row r="51" spans="1:1">
      <c r="A51">
        <v>235.767</v>
      </c>
    </row>
    <row r="52" spans="1:1">
      <c r="A52">
        <v>234.66800000000001</v>
      </c>
    </row>
    <row r="53" spans="1:1">
      <c r="A53">
        <v>231.31899999999999</v>
      </c>
    </row>
    <row r="54" spans="1:1">
      <c r="A54">
        <v>231.63300000000001</v>
      </c>
    </row>
    <row r="55" spans="1:1">
      <c r="A55">
        <v>231.12100000000001</v>
      </c>
    </row>
    <row r="56" spans="1:1">
      <c r="A56">
        <v>228.18899999999999</v>
      </c>
    </row>
    <row r="57" spans="1:1">
      <c r="A57">
        <v>227.07499999999999</v>
      </c>
    </row>
    <row r="58" spans="1:1">
      <c r="A58">
        <v>226.76499999999999</v>
      </c>
    </row>
    <row r="59" spans="1:1">
      <c r="A59">
        <v>224.92699999999999</v>
      </c>
    </row>
    <row r="60" spans="1:1">
      <c r="A60">
        <v>225.721</v>
      </c>
    </row>
    <row r="61" spans="1:1">
      <c r="A61">
        <v>225.73400000000001</v>
      </c>
    </row>
    <row r="62" spans="1:1">
      <c r="A62">
        <v>227.982</v>
      </c>
    </row>
    <row r="63" spans="1:1">
      <c r="A63">
        <v>229.84800000000001</v>
      </c>
    </row>
    <row r="64" spans="1:1">
      <c r="A64">
        <v>231.71799999999999</v>
      </c>
    </row>
    <row r="65" spans="1:1">
      <c r="A65">
        <v>230.42099999999999</v>
      </c>
    </row>
    <row r="66" spans="1:1">
      <c r="A66">
        <v>228.2</v>
      </c>
    </row>
    <row r="67" spans="1:1">
      <c r="A67">
        <v>228.47200000000001</v>
      </c>
    </row>
    <row r="68" spans="1:1">
      <c r="A68">
        <v>230.88800000000001</v>
      </c>
    </row>
    <row r="69" spans="1:1">
      <c r="A69">
        <v>230.12200000000001</v>
      </c>
    </row>
    <row r="70" spans="1:1">
      <c r="A70">
        <v>227.85900000000001</v>
      </c>
    </row>
    <row r="71" spans="1:1">
      <c r="A71">
        <v>223.11500000000001</v>
      </c>
    </row>
    <row r="72" spans="1:1">
      <c r="A72">
        <v>222.46799999999999</v>
      </c>
    </row>
    <row r="73" spans="1:1">
      <c r="A73">
        <v>224.66300000000001</v>
      </c>
    </row>
    <row r="74" spans="1:1">
      <c r="A74">
        <v>225.79900000000001</v>
      </c>
    </row>
    <row r="75" spans="1:1">
      <c r="A75">
        <v>228.227</v>
      </c>
    </row>
    <row r="76" spans="1:1">
      <c r="A76">
        <v>229.851</v>
      </c>
    </row>
    <row r="77" spans="1:1">
      <c r="A77">
        <v>228.22499999999999</v>
      </c>
    </row>
    <row r="78" spans="1:1">
      <c r="A78">
        <v>228.61799999999999</v>
      </c>
    </row>
    <row r="79" spans="1:1">
      <c r="A79">
        <v>228.41800000000001</v>
      </c>
    </row>
    <row r="80" spans="1:1">
      <c r="A80">
        <v>231.16300000000001</v>
      </c>
    </row>
    <row r="81" spans="1:1">
      <c r="A81">
        <v>233.33500000000001</v>
      </c>
    </row>
    <row r="82" spans="1:1">
      <c r="A82">
        <v>236.399</v>
      </c>
    </row>
    <row r="83" spans="1:1">
      <c r="A83">
        <v>236.65899999999999</v>
      </c>
    </row>
    <row r="84" spans="1:1">
      <c r="A84">
        <v>235.024</v>
      </c>
    </row>
    <row r="85" spans="1:1">
      <c r="A85">
        <v>235.12200000000001</v>
      </c>
    </row>
    <row r="86" spans="1:1">
      <c r="A86">
        <v>228.989</v>
      </c>
    </row>
    <row r="87" spans="1:1">
      <c r="A87">
        <v>224.483</v>
      </c>
    </row>
    <row r="88" spans="1:1">
      <c r="A88">
        <v>226.47900000000001</v>
      </c>
    </row>
    <row r="89" spans="1:1">
      <c r="A89">
        <v>223.571</v>
      </c>
    </row>
    <row r="90" spans="1:1">
      <c r="A90">
        <v>222.523</v>
      </c>
    </row>
    <row r="91" spans="1:1">
      <c r="A91">
        <v>225.196</v>
      </c>
    </row>
    <row r="92" spans="1:1">
      <c r="A92">
        <v>226.72399999999999</v>
      </c>
    </row>
    <row r="93" spans="1:1">
      <c r="A93">
        <v>228.19800000000001</v>
      </c>
    </row>
    <row r="94" spans="1:1">
      <c r="A94">
        <v>229.792</v>
      </c>
    </row>
    <row r="95" spans="1:1">
      <c r="A95">
        <v>232.738</v>
      </c>
    </row>
    <row r="96" spans="1:1">
      <c r="A96">
        <v>234.20699999999999</v>
      </c>
    </row>
    <row r="97" spans="1:1">
      <c r="A97">
        <v>234.56100000000001</v>
      </c>
    </row>
    <row r="98" spans="1:1">
      <c r="A98">
        <v>232.976</v>
      </c>
    </row>
    <row r="99" spans="1:1">
      <c r="A99">
        <v>231.26599999999999</v>
      </c>
    </row>
    <row r="100" spans="1:1">
      <c r="A100">
        <v>227.81200000000001</v>
      </c>
    </row>
    <row r="101" spans="1:1">
      <c r="A101">
        <v>224.928</v>
      </c>
    </row>
    <row r="102" spans="1:1">
      <c r="A102">
        <v>225.447</v>
      </c>
    </row>
    <row r="103" spans="1:1">
      <c r="A103">
        <v>228.16300000000001</v>
      </c>
    </row>
    <row r="104" spans="1:1">
      <c r="A104">
        <v>230.45500000000001</v>
      </c>
    </row>
    <row r="105" spans="1:1">
      <c r="A105">
        <v>232.47300000000001</v>
      </c>
    </row>
    <row r="106" spans="1:1">
      <c r="A106">
        <v>232.06700000000001</v>
      </c>
    </row>
    <row r="107" spans="1:1">
      <c r="A107">
        <v>233.89099999999999</v>
      </c>
    </row>
    <row r="108" spans="1:1">
      <c r="A108">
        <v>233.84100000000001</v>
      </c>
    </row>
    <row r="109" spans="1:1">
      <c r="A109">
        <v>234.70699999999999</v>
      </c>
    </row>
    <row r="110" spans="1:1">
      <c r="A110">
        <v>234.82499999999999</v>
      </c>
    </row>
    <row r="111" spans="1:1">
      <c r="A111">
        <v>232.232</v>
      </c>
    </row>
    <row r="112" spans="1:1">
      <c r="A112">
        <v>233.64</v>
      </c>
    </row>
    <row r="113" spans="1:1">
      <c r="A113">
        <v>231.65299999999999</v>
      </c>
    </row>
    <row r="114" spans="1:1">
      <c r="A114">
        <v>230.148</v>
      </c>
    </row>
    <row r="115" spans="1:1">
      <c r="A115">
        <v>230.327</v>
      </c>
    </row>
    <row r="116" spans="1:1">
      <c r="A116">
        <v>228.922</v>
      </c>
    </row>
    <row r="117" spans="1:1">
      <c r="A117">
        <v>231.66499999999999</v>
      </c>
    </row>
    <row r="118" spans="1:1">
      <c r="A118">
        <v>235.22399999999999</v>
      </c>
    </row>
    <row r="119" spans="1:1">
      <c r="A119">
        <v>236.56200000000001</v>
      </c>
    </row>
    <row r="120" spans="1:1">
      <c r="A120">
        <v>233.72499999999999</v>
      </c>
    </row>
    <row r="121" spans="1:1">
      <c r="A121">
        <v>230.14599999999999</v>
      </c>
    </row>
    <row r="122" spans="1:1">
      <c r="A122">
        <v>227.077</v>
      </c>
    </row>
    <row r="123" spans="1:1">
      <c r="A123">
        <v>227.03200000000001</v>
      </c>
    </row>
    <row r="124" spans="1:1">
      <c r="A124">
        <v>227.089</v>
      </c>
    </row>
    <row r="125" spans="1:1">
      <c r="A125">
        <v>229.57499999999999</v>
      </c>
    </row>
    <row r="126" spans="1:1">
      <c r="A126">
        <v>233.04400000000001</v>
      </c>
    </row>
    <row r="127" spans="1:1">
      <c r="A127">
        <v>233.42699999999999</v>
      </c>
    </row>
    <row r="128" spans="1:1">
      <c r="A128">
        <v>233.089</v>
      </c>
    </row>
    <row r="129" spans="1:1">
      <c r="A129">
        <v>233.44399999999999</v>
      </c>
    </row>
    <row r="130" spans="1:1">
      <c r="A130">
        <v>233.256</v>
      </c>
    </row>
    <row r="131" spans="1:1">
      <c r="A131">
        <v>232.82</v>
      </c>
    </row>
    <row r="132" spans="1:1">
      <c r="A132">
        <v>228.95400000000001</v>
      </c>
    </row>
    <row r="133" spans="1:1">
      <c r="A133">
        <v>224.74700000000001</v>
      </c>
    </row>
    <row r="134" spans="1:1">
      <c r="A134">
        <v>224.20699999999999</v>
      </c>
    </row>
    <row r="135" spans="1:1">
      <c r="A135">
        <v>225.48400000000001</v>
      </c>
    </row>
    <row r="136" spans="1:1">
      <c r="A136">
        <v>228.655</v>
      </c>
    </row>
    <row r="137" spans="1:1">
      <c r="A137">
        <v>230.07599999999999</v>
      </c>
    </row>
    <row r="138" spans="1:1">
      <c r="A138">
        <v>231.06200000000001</v>
      </c>
    </row>
    <row r="139" spans="1:1">
      <c r="A139">
        <v>232.46100000000001</v>
      </c>
    </row>
    <row r="140" spans="1:1">
      <c r="A140">
        <v>232.15199999999999</v>
      </c>
    </row>
    <row r="141" spans="1:1">
      <c r="A141">
        <v>226.86500000000001</v>
      </c>
    </row>
    <row r="142" spans="1:1">
      <c r="A142">
        <v>222.81899999999999</v>
      </c>
    </row>
    <row r="143" spans="1:1">
      <c r="A143">
        <v>220.78200000000001</v>
      </c>
    </row>
    <row r="144" spans="1:1">
      <c r="A144">
        <v>220.958</v>
      </c>
    </row>
    <row r="145" spans="1:1">
      <c r="A145">
        <v>221.17099999999999</v>
      </c>
    </row>
    <row r="146" spans="1:1">
      <c r="A146">
        <v>224.05</v>
      </c>
    </row>
    <row r="147" spans="1:1">
      <c r="A147">
        <v>228.727</v>
      </c>
    </row>
    <row r="148" spans="1:1">
      <c r="A148">
        <v>232.13499999999999</v>
      </c>
    </row>
    <row r="149" spans="1:1">
      <c r="A149">
        <v>232.02699999999999</v>
      </c>
    </row>
    <row r="150" spans="1:1">
      <c r="A150">
        <v>232.315</v>
      </c>
    </row>
    <row r="151" spans="1:1">
      <c r="A151">
        <v>232.03</v>
      </c>
    </row>
    <row r="152" spans="1:1">
      <c r="A152">
        <v>231.53100000000001</v>
      </c>
    </row>
    <row r="153" spans="1:1">
      <c r="A153">
        <v>230.58199999999999</v>
      </c>
    </row>
    <row r="154" spans="1:1">
      <c r="A154">
        <v>232.03200000000001</v>
      </c>
    </row>
    <row r="155" spans="1:1">
      <c r="A155">
        <v>231.411</v>
      </c>
    </row>
    <row r="156" spans="1:1">
      <c r="A156">
        <v>232.684</v>
      </c>
    </row>
    <row r="157" spans="1:1">
      <c r="A157">
        <v>233.852</v>
      </c>
    </row>
    <row r="158" spans="1:1">
      <c r="A158">
        <v>233.12700000000001</v>
      </c>
    </row>
    <row r="159" spans="1:1">
      <c r="A159">
        <v>230.93799999999999</v>
      </c>
    </row>
    <row r="160" spans="1:1">
      <c r="A160">
        <v>231.363</v>
      </c>
    </row>
    <row r="161" spans="1:1">
      <c r="A161">
        <v>232.34399999999999</v>
      </c>
    </row>
    <row r="162" spans="1:1">
      <c r="A162">
        <v>233.62200000000001</v>
      </c>
    </row>
    <row r="163" spans="1:1">
      <c r="A163">
        <v>233.79900000000001</v>
      </c>
    </row>
    <row r="164" spans="1:1">
      <c r="A164">
        <v>235.03800000000001</v>
      </c>
    </row>
    <row r="165" spans="1:1">
      <c r="A165">
        <v>232.16</v>
      </c>
    </row>
    <row r="166" spans="1:1">
      <c r="A166">
        <v>229.733</v>
      </c>
    </row>
    <row r="167" spans="1:1">
      <c r="A167">
        <v>229.75700000000001</v>
      </c>
    </row>
    <row r="168" spans="1:1">
      <c r="A168">
        <v>228.285</v>
      </c>
    </row>
    <row r="169" spans="1:1">
      <c r="A169">
        <v>224.88</v>
      </c>
    </row>
    <row r="170" spans="1:1">
      <c r="A170">
        <v>223.59899999999999</v>
      </c>
    </row>
    <row r="171" spans="1:1">
      <c r="A171">
        <v>225.273</v>
      </c>
    </row>
    <row r="172" spans="1:1">
      <c r="A172">
        <v>223.994</v>
      </c>
    </row>
    <row r="173" spans="1:1">
      <c r="A173">
        <v>224.25800000000001</v>
      </c>
    </row>
    <row r="174" spans="1:1">
      <c r="A174">
        <v>227.94800000000001</v>
      </c>
    </row>
    <row r="175" spans="1:1">
      <c r="A175">
        <v>230.636</v>
      </c>
    </row>
    <row r="176" spans="1:1">
      <c r="A176">
        <v>229.32</v>
      </c>
    </row>
    <row r="177" spans="1:1">
      <c r="A177">
        <v>227.44900000000001</v>
      </c>
    </row>
    <row r="178" spans="1:1">
      <c r="A178">
        <v>229.1</v>
      </c>
    </row>
    <row r="179" spans="1:1">
      <c r="A179">
        <v>231.898</v>
      </c>
    </row>
    <row r="180" spans="1:1">
      <c r="A180">
        <v>228.203</v>
      </c>
    </row>
    <row r="181" spans="1:1">
      <c r="A181">
        <v>228.60599999999999</v>
      </c>
    </row>
    <row r="182" spans="1:1">
      <c r="A182">
        <v>227.04599999999999</v>
      </c>
    </row>
    <row r="183" spans="1:1">
      <c r="A183">
        <v>230.71299999999999</v>
      </c>
    </row>
    <row r="184" spans="1:1">
      <c r="A184">
        <v>235.58699999999999</v>
      </c>
    </row>
    <row r="185" spans="1:1">
      <c r="A185">
        <v>239.66</v>
      </c>
    </row>
    <row r="186" spans="1:1">
      <c r="A186">
        <v>242.86</v>
      </c>
    </row>
    <row r="187" spans="1:1">
      <c r="A187">
        <v>243.96299999999999</v>
      </c>
    </row>
    <row r="188" spans="1:1">
      <c r="A188">
        <v>239.88300000000001</v>
      </c>
    </row>
    <row r="189" spans="1:1">
      <c r="A189">
        <v>234.24299999999999</v>
      </c>
    </row>
    <row r="190" spans="1:1">
      <c r="A190">
        <v>230.66200000000001</v>
      </c>
    </row>
    <row r="191" spans="1:1">
      <c r="A191">
        <v>230.36</v>
      </c>
    </row>
    <row r="192" spans="1:1">
      <c r="A192">
        <v>228.72900000000001</v>
      </c>
    </row>
    <row r="193" spans="1:1">
      <c r="A193">
        <v>225.86</v>
      </c>
    </row>
    <row r="194" spans="1:1">
      <c r="A194">
        <v>225.12299999999999</v>
      </c>
    </row>
    <row r="195" spans="1:1">
      <c r="A195">
        <v>225.07</v>
      </c>
    </row>
    <row r="196" spans="1:1">
      <c r="A196">
        <v>229.48599999999999</v>
      </c>
    </row>
    <row r="197" spans="1:1">
      <c r="A197">
        <v>231.26499999999999</v>
      </c>
    </row>
    <row r="198" spans="1:1">
      <c r="A198">
        <v>234.107</v>
      </c>
    </row>
    <row r="199" spans="1:1">
      <c r="A199">
        <v>234.625</v>
      </c>
    </row>
    <row r="200" spans="1:1">
      <c r="A200">
        <v>232.7</v>
      </c>
    </row>
    <row r="201" spans="1:1">
      <c r="A201">
        <v>229.792</v>
      </c>
    </row>
    <row r="202" spans="1:1">
      <c r="A202">
        <v>230.08199999999999</v>
      </c>
    </row>
    <row r="203" spans="1:1">
      <c r="A203">
        <v>227.643</v>
      </c>
    </row>
    <row r="204" spans="1:1">
      <c r="A204">
        <v>230.34200000000001</v>
      </c>
    </row>
    <row r="205" spans="1:1">
      <c r="A205">
        <v>233.62799999999999</v>
      </c>
    </row>
    <row r="206" spans="1:1">
      <c r="A206">
        <v>238.762</v>
      </c>
    </row>
    <row r="207" spans="1:1">
      <c r="A207">
        <v>241.821</v>
      </c>
    </row>
    <row r="208" spans="1:1">
      <c r="A208">
        <v>240.88399999999999</v>
      </c>
    </row>
    <row r="209" spans="1:1">
      <c r="A209">
        <v>235.11199999999999</v>
      </c>
    </row>
    <row r="210" spans="1:1">
      <c r="A210">
        <v>228.46799999999999</v>
      </c>
    </row>
    <row r="211" spans="1:1">
      <c r="A211">
        <v>223.381</v>
      </c>
    </row>
    <row r="212" spans="1:1">
      <c r="A212">
        <v>223.79499999999999</v>
      </c>
    </row>
    <row r="213" spans="1:1">
      <c r="A213">
        <v>226.994</v>
      </c>
    </row>
    <row r="214" spans="1:1">
      <c r="A214">
        <v>230.499</v>
      </c>
    </row>
    <row r="215" spans="1:1">
      <c r="A215">
        <v>230.86500000000001</v>
      </c>
    </row>
    <row r="216" spans="1:1">
      <c r="A216">
        <v>236.017</v>
      </c>
    </row>
    <row r="217" spans="1:1">
      <c r="A217">
        <v>238.292</v>
      </c>
    </row>
    <row r="218" spans="1:1">
      <c r="A218">
        <v>235.62299999999999</v>
      </c>
    </row>
    <row r="219" spans="1:1">
      <c r="A219">
        <v>230.08799999999999</v>
      </c>
    </row>
    <row r="220" spans="1:1">
      <c r="A220">
        <v>226.27099999999999</v>
      </c>
    </row>
    <row r="221" spans="1:1">
      <c r="A221">
        <v>225.61600000000001</v>
      </c>
    </row>
    <row r="222" spans="1:1">
      <c r="A222">
        <v>225.77099999999999</v>
      </c>
    </row>
    <row r="223" spans="1:1">
      <c r="A223">
        <v>226.22200000000001</v>
      </c>
    </row>
    <row r="224" spans="1:1">
      <c r="A224">
        <v>229.321</v>
      </c>
    </row>
    <row r="225" spans="1:1">
      <c r="A225">
        <v>227.80500000000001</v>
      </c>
    </row>
    <row r="226" spans="1:1">
      <c r="A226">
        <v>226.745</v>
      </c>
    </row>
    <row r="227" spans="1:1">
      <c r="A227">
        <v>225.447</v>
      </c>
    </row>
    <row r="228" spans="1:1">
      <c r="A228">
        <v>223.25</v>
      </c>
    </row>
    <row r="229" spans="1:1">
      <c r="A229">
        <v>225.291</v>
      </c>
    </row>
    <row r="230" spans="1:1">
      <c r="A230">
        <v>225.358</v>
      </c>
    </row>
    <row r="231" spans="1:1">
      <c r="A231">
        <v>225.98500000000001</v>
      </c>
    </row>
    <row r="232" spans="1:1">
      <c r="A232">
        <v>228.14099999999999</v>
      </c>
    </row>
    <row r="233" spans="1:1">
      <c r="A233">
        <v>230.79400000000001</v>
      </c>
    </row>
    <row r="234" spans="1:1">
      <c r="A234">
        <v>229.727</v>
      </c>
    </row>
    <row r="235" spans="1:1">
      <c r="A235">
        <v>227.934</v>
      </c>
    </row>
    <row r="236" spans="1:1">
      <c r="A236">
        <v>228.92</v>
      </c>
    </row>
    <row r="237" spans="1:1">
      <c r="A237">
        <v>230.29599999999999</v>
      </c>
    </row>
    <row r="238" spans="1:1">
      <c r="A238">
        <v>229.369</v>
      </c>
    </row>
    <row r="239" spans="1:1">
      <c r="A239">
        <v>229.352</v>
      </c>
    </row>
    <row r="240" spans="1:1">
      <c r="A240">
        <v>228.958</v>
      </c>
    </row>
    <row r="241" spans="1:1">
      <c r="A241">
        <v>231.09200000000001</v>
      </c>
    </row>
    <row r="242" spans="1:1">
      <c r="A242">
        <v>232.89099999999999</v>
      </c>
    </row>
    <row r="243" spans="1:1">
      <c r="A243">
        <v>235.21</v>
      </c>
    </row>
    <row r="244" spans="1:1">
      <c r="A244">
        <v>235.339</v>
      </c>
    </row>
    <row r="245" spans="1:1">
      <c r="A245">
        <v>236.029</v>
      </c>
    </row>
    <row r="246" spans="1:1">
      <c r="A246">
        <v>232.881</v>
      </c>
    </row>
    <row r="247" spans="1:1">
      <c r="A247">
        <v>228.83699999999999</v>
      </c>
    </row>
    <row r="248" spans="1:1">
      <c r="A248">
        <v>226.114</v>
      </c>
    </row>
    <row r="249" spans="1:1">
      <c r="A249">
        <v>225.02</v>
      </c>
    </row>
    <row r="250" spans="1:1">
      <c r="A250">
        <v>224.096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topLeftCell="A19" workbookViewId="0">
      <selection activeCell="H28" sqref="H28"/>
    </sheetView>
  </sheetViews>
  <sheetFormatPr defaultRowHeight="15"/>
  <sheetData>
    <row r="2" spans="1:8">
      <c r="A2">
        <v>7</v>
      </c>
      <c r="B2">
        <v>2</v>
      </c>
      <c r="C2">
        <v>4</v>
      </c>
      <c r="D2">
        <v>2</v>
      </c>
      <c r="E2">
        <v>10</v>
      </c>
      <c r="F2">
        <f>A2+B2+C2+D2+E2</f>
        <v>25</v>
      </c>
      <c r="G2">
        <f>1*A2+2*B2+3*C2+4*D2+5*E2</f>
        <v>81</v>
      </c>
      <c r="H2">
        <f>G2/25</f>
        <v>3.24</v>
      </c>
    </row>
    <row r="3" spans="1:8">
      <c r="A3">
        <v>7</v>
      </c>
      <c r="B3">
        <v>2</v>
      </c>
      <c r="C3">
        <v>6</v>
      </c>
      <c r="D3">
        <v>1</v>
      </c>
      <c r="E3">
        <v>9</v>
      </c>
      <c r="F3">
        <f t="shared" ref="F3:F27" si="0">A3+B3+C3+D3+E3</f>
        <v>25</v>
      </c>
      <c r="G3">
        <f t="shared" ref="G3:G27" si="1">1*A3+2*B3+3*C3+4*D3+5*E3</f>
        <v>78</v>
      </c>
      <c r="H3">
        <f t="shared" ref="H3:H27" si="2">G3/25</f>
        <v>3.12</v>
      </c>
    </row>
    <row r="4" spans="1:8">
      <c r="A4">
        <v>7</v>
      </c>
      <c r="B4">
        <v>2</v>
      </c>
      <c r="C4">
        <v>5</v>
      </c>
      <c r="D4">
        <v>0</v>
      </c>
      <c r="E4">
        <v>11</v>
      </c>
      <c r="F4">
        <f t="shared" si="0"/>
        <v>25</v>
      </c>
      <c r="G4">
        <f t="shared" si="1"/>
        <v>81</v>
      </c>
      <c r="H4">
        <f t="shared" si="2"/>
        <v>3.24</v>
      </c>
    </row>
    <row r="5" spans="1:8">
      <c r="A5">
        <v>6</v>
      </c>
      <c r="B5">
        <v>1</v>
      </c>
      <c r="C5">
        <v>6</v>
      </c>
      <c r="D5">
        <v>1</v>
      </c>
      <c r="E5">
        <v>11</v>
      </c>
      <c r="F5">
        <f t="shared" si="0"/>
        <v>25</v>
      </c>
      <c r="G5">
        <f t="shared" si="1"/>
        <v>85</v>
      </c>
      <c r="H5">
        <f t="shared" si="2"/>
        <v>3.4</v>
      </c>
    </row>
    <row r="6" spans="1:8">
      <c r="A6">
        <v>8</v>
      </c>
      <c r="B6">
        <v>1</v>
      </c>
      <c r="C6">
        <v>5</v>
      </c>
      <c r="D6">
        <v>2</v>
      </c>
      <c r="E6">
        <v>9</v>
      </c>
      <c r="F6">
        <f t="shared" si="0"/>
        <v>25</v>
      </c>
      <c r="G6">
        <f t="shared" si="1"/>
        <v>78</v>
      </c>
      <c r="H6">
        <f t="shared" si="2"/>
        <v>3.12</v>
      </c>
    </row>
    <row r="7" spans="1:8">
      <c r="A7">
        <v>7</v>
      </c>
      <c r="B7">
        <v>1</v>
      </c>
      <c r="C7">
        <v>5</v>
      </c>
      <c r="D7">
        <v>2</v>
      </c>
      <c r="E7">
        <v>10</v>
      </c>
      <c r="F7">
        <f t="shared" si="0"/>
        <v>25</v>
      </c>
      <c r="G7">
        <f t="shared" si="1"/>
        <v>82</v>
      </c>
      <c r="H7">
        <f t="shared" si="2"/>
        <v>3.28</v>
      </c>
    </row>
    <row r="8" spans="1:8">
      <c r="A8">
        <v>6</v>
      </c>
      <c r="B8">
        <v>1</v>
      </c>
      <c r="C8">
        <v>5</v>
      </c>
      <c r="D8">
        <v>3</v>
      </c>
      <c r="E8">
        <v>10</v>
      </c>
      <c r="F8">
        <f t="shared" si="0"/>
        <v>25</v>
      </c>
      <c r="G8">
        <f t="shared" si="1"/>
        <v>85</v>
      </c>
      <c r="H8">
        <f t="shared" si="2"/>
        <v>3.4</v>
      </c>
    </row>
    <row r="9" spans="1:8">
      <c r="A9">
        <v>6</v>
      </c>
      <c r="B9">
        <v>3</v>
      </c>
      <c r="C9">
        <v>5</v>
      </c>
      <c r="D9">
        <v>1</v>
      </c>
      <c r="E9">
        <v>10</v>
      </c>
      <c r="F9">
        <f t="shared" si="0"/>
        <v>25</v>
      </c>
      <c r="G9">
        <f t="shared" si="1"/>
        <v>81</v>
      </c>
      <c r="H9">
        <f t="shared" si="2"/>
        <v>3.24</v>
      </c>
    </row>
    <row r="10" spans="1:8">
      <c r="A10">
        <v>7</v>
      </c>
      <c r="B10">
        <v>1</v>
      </c>
      <c r="C10">
        <v>6</v>
      </c>
      <c r="D10">
        <v>0</v>
      </c>
      <c r="E10">
        <v>11</v>
      </c>
      <c r="F10">
        <f t="shared" si="0"/>
        <v>25</v>
      </c>
      <c r="G10">
        <f t="shared" si="1"/>
        <v>82</v>
      </c>
      <c r="H10">
        <f t="shared" si="2"/>
        <v>3.28</v>
      </c>
    </row>
    <row r="11" spans="1:8">
      <c r="A11">
        <v>7</v>
      </c>
      <c r="B11">
        <v>3</v>
      </c>
      <c r="C11">
        <v>8</v>
      </c>
      <c r="D11">
        <v>1</v>
      </c>
      <c r="E11">
        <v>6</v>
      </c>
      <c r="F11">
        <f t="shared" si="0"/>
        <v>25</v>
      </c>
      <c r="G11">
        <f t="shared" si="1"/>
        <v>71</v>
      </c>
      <c r="H11">
        <f t="shared" si="2"/>
        <v>2.84</v>
      </c>
    </row>
    <row r="12" spans="1:8">
      <c r="A12">
        <v>7</v>
      </c>
      <c r="B12">
        <v>1</v>
      </c>
      <c r="C12">
        <v>4</v>
      </c>
      <c r="D12">
        <v>2</v>
      </c>
      <c r="E12">
        <v>11</v>
      </c>
      <c r="F12">
        <f t="shared" si="0"/>
        <v>25</v>
      </c>
      <c r="G12">
        <f t="shared" si="1"/>
        <v>84</v>
      </c>
      <c r="H12">
        <f t="shared" si="2"/>
        <v>3.36</v>
      </c>
    </row>
    <row r="13" spans="1:8">
      <c r="A13">
        <v>7</v>
      </c>
      <c r="B13">
        <v>3</v>
      </c>
      <c r="C13">
        <v>4</v>
      </c>
      <c r="D13">
        <v>3</v>
      </c>
      <c r="E13">
        <v>8</v>
      </c>
      <c r="F13">
        <f t="shared" si="0"/>
        <v>25</v>
      </c>
      <c r="G13">
        <f t="shared" si="1"/>
        <v>77</v>
      </c>
      <c r="H13">
        <f t="shared" si="2"/>
        <v>3.08</v>
      </c>
    </row>
    <row r="14" spans="1:8">
      <c r="A14">
        <v>6</v>
      </c>
      <c r="B14">
        <v>2</v>
      </c>
      <c r="C14">
        <v>6</v>
      </c>
      <c r="D14">
        <v>3</v>
      </c>
      <c r="E14">
        <v>8</v>
      </c>
      <c r="F14">
        <f t="shared" si="0"/>
        <v>25</v>
      </c>
      <c r="G14">
        <f t="shared" si="1"/>
        <v>80</v>
      </c>
      <c r="H14">
        <f t="shared" si="2"/>
        <v>3.2</v>
      </c>
    </row>
    <row r="15" spans="1:8">
      <c r="A15">
        <v>7</v>
      </c>
      <c r="B15">
        <v>2</v>
      </c>
      <c r="C15">
        <v>6</v>
      </c>
      <c r="D15">
        <v>1</v>
      </c>
      <c r="E15">
        <v>9</v>
      </c>
      <c r="F15">
        <f t="shared" si="0"/>
        <v>25</v>
      </c>
      <c r="G15">
        <f t="shared" si="1"/>
        <v>78</v>
      </c>
      <c r="H15">
        <f t="shared" si="2"/>
        <v>3.12</v>
      </c>
    </row>
    <row r="16" spans="1:8">
      <c r="A16">
        <v>7</v>
      </c>
      <c r="B16">
        <v>1</v>
      </c>
      <c r="C16">
        <v>6</v>
      </c>
      <c r="D16">
        <v>1</v>
      </c>
      <c r="E16">
        <v>10</v>
      </c>
      <c r="F16">
        <f t="shared" si="0"/>
        <v>25</v>
      </c>
      <c r="G16">
        <f t="shared" si="1"/>
        <v>81</v>
      </c>
      <c r="H16">
        <f t="shared" si="2"/>
        <v>3.24</v>
      </c>
    </row>
    <row r="17" spans="1:8">
      <c r="A17">
        <v>7</v>
      </c>
      <c r="B17">
        <v>2</v>
      </c>
      <c r="C17">
        <v>5</v>
      </c>
      <c r="D17">
        <v>0</v>
      </c>
      <c r="E17">
        <v>11</v>
      </c>
      <c r="F17">
        <f t="shared" si="0"/>
        <v>25</v>
      </c>
      <c r="G17">
        <f t="shared" si="1"/>
        <v>81</v>
      </c>
      <c r="H17">
        <f t="shared" si="2"/>
        <v>3.24</v>
      </c>
    </row>
    <row r="18" spans="1:8">
      <c r="A18">
        <v>7</v>
      </c>
      <c r="B18">
        <v>1</v>
      </c>
      <c r="C18">
        <v>7</v>
      </c>
      <c r="D18">
        <v>1</v>
      </c>
      <c r="E18">
        <v>9</v>
      </c>
      <c r="F18">
        <f t="shared" si="0"/>
        <v>25</v>
      </c>
      <c r="G18">
        <f t="shared" si="1"/>
        <v>79</v>
      </c>
      <c r="H18">
        <f t="shared" si="2"/>
        <v>3.16</v>
      </c>
    </row>
    <row r="19" spans="1:8">
      <c r="A19">
        <v>7</v>
      </c>
      <c r="B19">
        <v>2</v>
      </c>
      <c r="C19">
        <v>5</v>
      </c>
      <c r="D19">
        <v>0</v>
      </c>
      <c r="E19">
        <v>11</v>
      </c>
      <c r="F19">
        <f t="shared" si="0"/>
        <v>25</v>
      </c>
      <c r="G19">
        <f t="shared" si="1"/>
        <v>81</v>
      </c>
      <c r="H19">
        <f t="shared" si="2"/>
        <v>3.24</v>
      </c>
    </row>
    <row r="20" spans="1:8">
      <c r="A20">
        <v>6</v>
      </c>
      <c r="B20">
        <v>2</v>
      </c>
      <c r="C20">
        <v>6</v>
      </c>
      <c r="D20">
        <v>1</v>
      </c>
      <c r="E20">
        <v>10</v>
      </c>
      <c r="F20">
        <f t="shared" si="0"/>
        <v>25</v>
      </c>
      <c r="G20">
        <f t="shared" si="1"/>
        <v>82</v>
      </c>
      <c r="H20">
        <f t="shared" si="2"/>
        <v>3.28</v>
      </c>
    </row>
    <row r="21" spans="1:8">
      <c r="A21">
        <v>6</v>
      </c>
      <c r="B21">
        <v>3</v>
      </c>
      <c r="C21">
        <v>6</v>
      </c>
      <c r="D21">
        <v>2</v>
      </c>
      <c r="E21">
        <v>8</v>
      </c>
      <c r="F21">
        <f t="shared" si="0"/>
        <v>25</v>
      </c>
      <c r="G21">
        <f t="shared" si="1"/>
        <v>78</v>
      </c>
      <c r="H21">
        <f t="shared" si="2"/>
        <v>3.12</v>
      </c>
    </row>
    <row r="22" spans="1:8">
      <c r="A22">
        <v>7</v>
      </c>
      <c r="B22">
        <v>0</v>
      </c>
      <c r="C22">
        <v>9</v>
      </c>
      <c r="D22">
        <v>2</v>
      </c>
      <c r="E22">
        <v>7</v>
      </c>
      <c r="F22">
        <f t="shared" si="0"/>
        <v>25</v>
      </c>
      <c r="G22">
        <f t="shared" si="1"/>
        <v>77</v>
      </c>
      <c r="H22">
        <f t="shared" si="2"/>
        <v>3.08</v>
      </c>
    </row>
    <row r="23" spans="1:8">
      <c r="A23">
        <v>7</v>
      </c>
      <c r="B23">
        <v>2</v>
      </c>
      <c r="C23">
        <v>5</v>
      </c>
      <c r="D23">
        <v>1</v>
      </c>
      <c r="E23">
        <v>10</v>
      </c>
      <c r="F23">
        <f t="shared" si="0"/>
        <v>25</v>
      </c>
      <c r="G23">
        <f t="shared" si="1"/>
        <v>80</v>
      </c>
      <c r="H23">
        <f t="shared" si="2"/>
        <v>3.2</v>
      </c>
    </row>
    <row r="24" spans="1:8">
      <c r="A24">
        <v>7</v>
      </c>
      <c r="B24">
        <v>2</v>
      </c>
      <c r="C24">
        <v>6</v>
      </c>
      <c r="D24">
        <v>1</v>
      </c>
      <c r="E24">
        <v>9</v>
      </c>
      <c r="F24">
        <f t="shared" si="0"/>
        <v>25</v>
      </c>
      <c r="G24">
        <f t="shared" si="1"/>
        <v>78</v>
      </c>
      <c r="H24">
        <f t="shared" si="2"/>
        <v>3.12</v>
      </c>
    </row>
    <row r="25" spans="1:8">
      <c r="A25">
        <v>7</v>
      </c>
      <c r="B25">
        <v>1</v>
      </c>
      <c r="C25">
        <v>4</v>
      </c>
      <c r="D25">
        <v>2</v>
      </c>
      <c r="E25">
        <v>11</v>
      </c>
      <c r="F25">
        <f t="shared" si="0"/>
        <v>25</v>
      </c>
      <c r="G25">
        <f t="shared" si="1"/>
        <v>84</v>
      </c>
      <c r="H25">
        <f t="shared" si="2"/>
        <v>3.36</v>
      </c>
    </row>
    <row r="26" spans="1:8">
      <c r="A26">
        <v>7</v>
      </c>
      <c r="B26">
        <v>1</v>
      </c>
      <c r="C26">
        <v>4</v>
      </c>
      <c r="D26">
        <v>2</v>
      </c>
      <c r="E26">
        <v>11</v>
      </c>
      <c r="F26">
        <f t="shared" si="0"/>
        <v>25</v>
      </c>
      <c r="G26">
        <f t="shared" si="1"/>
        <v>84</v>
      </c>
      <c r="H26">
        <f t="shared" si="2"/>
        <v>3.36</v>
      </c>
    </row>
    <row r="27" spans="1:8">
      <c r="A27">
        <v>7</v>
      </c>
      <c r="B27">
        <v>2</v>
      </c>
      <c r="C27">
        <v>6</v>
      </c>
      <c r="D27">
        <v>1</v>
      </c>
      <c r="E27">
        <v>9</v>
      </c>
      <c r="F27">
        <f t="shared" si="0"/>
        <v>25</v>
      </c>
      <c r="G27">
        <f t="shared" si="1"/>
        <v>78</v>
      </c>
      <c r="H27">
        <f t="shared" si="2"/>
        <v>3.12</v>
      </c>
    </row>
    <row r="28" spans="1:8">
      <c r="H28">
        <f>AVERAGE(H2:H27)</f>
        <v>3.2092307692307696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خالد سليمان علي الجفير</dc:creator>
  <cp:lastModifiedBy>Registered User</cp:lastModifiedBy>
  <cp:lastPrinted>2014-11-01T07:53:49Z</cp:lastPrinted>
  <dcterms:created xsi:type="dcterms:W3CDTF">2014-10-30T10:40:53Z</dcterms:created>
  <dcterms:modified xsi:type="dcterms:W3CDTF">2016-02-23T06:35:54Z</dcterms:modified>
</cp:coreProperties>
</file>